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00 From Old Computer Feb 08, 2022\CSD since October 09, 2018\0000 Department Head\Business Plan\BP FY26\DPs Outcome\CG of Banks in Pakistan\Final email to RIs\"/>
    </mc:Choice>
  </mc:AlternateContent>
  <bookViews>
    <workbookView xWindow="0" yWindow="0" windowWidth="24000" windowHeight="9000" tabRatio="796"/>
  </bookViews>
  <sheets>
    <sheet name=" 1. Board-Term" sheetId="17" r:id="rId1"/>
    <sheet name=" 2. Board-Size" sheetId="18" r:id="rId2"/>
    <sheet name=" 3. Directors' Profile" sheetId="9" r:id="rId3"/>
    <sheet name="4. Meetings" sheetId="16" r:id="rId4"/>
    <sheet name="Sheet6" sheetId="15" state="hidden" r:id="rId5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<sst xmlns="http://schemas.openxmlformats.org/spreadsheetml/2006/main" count="287" uniqueCount="179">
  <si>
    <t>Independent Directors</t>
  </si>
  <si>
    <t>Board Meetings</t>
  </si>
  <si>
    <t>From Date</t>
  </si>
  <si>
    <t>To Date</t>
  </si>
  <si>
    <t>Current size of the Board</t>
  </si>
  <si>
    <t>Designation</t>
  </si>
  <si>
    <t>Gender</t>
  </si>
  <si>
    <t>Age</t>
  </si>
  <si>
    <t>Term of the board</t>
  </si>
  <si>
    <t>Number of Term on the Board</t>
  </si>
  <si>
    <t>Joining Date in Current Term</t>
  </si>
  <si>
    <t>Corporate Governance Indicators</t>
  </si>
  <si>
    <t>Indicator</t>
  </si>
  <si>
    <t>Benchmark for analysis only</t>
  </si>
  <si>
    <t>Source</t>
  </si>
  <si>
    <t>Size of the Board</t>
  </si>
  <si>
    <t>7=0, 7-9=0.5, &gt; 10=1</t>
  </si>
  <si>
    <t>CG Report of bank</t>
  </si>
  <si>
    <t>Employee Representatives on Board</t>
  </si>
  <si>
    <t>Yes = 1, No = 0</t>
  </si>
  <si>
    <t>Non-Executive Director on Board,</t>
  </si>
  <si>
    <t xml:space="preserve">&gt; 2/3 = 1, ,&lt;2/3&gt;1/3=0.5, ,&lt; 1/3=0  </t>
  </si>
  <si>
    <t xml:space="preserve"> &gt; 1/3 = 0, ,&lt;2/3=0.5, &gt; 2/3=1  </t>
  </si>
  <si>
    <t>Independent Chairperson</t>
  </si>
  <si>
    <t>Yes = 1. No=0</t>
  </si>
  <si>
    <t>Former CEO or Equivalent on Board</t>
  </si>
  <si>
    <t>Women on Board</t>
  </si>
  <si>
    <t>CEO duality</t>
  </si>
  <si>
    <t>Female executives</t>
  </si>
  <si>
    <t>Female Chief Executive Officer or Equivalent</t>
  </si>
  <si>
    <t>Female Chairperson or Equivalent</t>
  </si>
  <si>
    <t>CEO or Equivalent Appointed from Within</t>
  </si>
  <si>
    <t>Succession Planning</t>
  </si>
  <si>
    <t>CG Report(bank)</t>
  </si>
  <si>
    <t>Board of Director age range</t>
  </si>
  <si>
    <t>Board Average Age</t>
  </si>
  <si>
    <t>Board Duration</t>
  </si>
  <si>
    <t>&lt;4=0, 4-6=0.5, &gt;6=1</t>
  </si>
  <si>
    <t>Board Meeting Attendance</t>
  </si>
  <si>
    <t>&gt;90%=1, 75%-90%=0.5, &lt;75%=0</t>
  </si>
  <si>
    <t>Independent Directors Board Meeting Attendance</t>
  </si>
  <si>
    <t>Director Attending Less than 75% of meetings</t>
  </si>
  <si>
    <t>No = 1, Yes=0</t>
  </si>
  <si>
    <t>Size of Audit Committee</t>
  </si>
  <si>
    <t>&gt;3=1, otherwise =0</t>
  </si>
  <si>
    <t>Independent Director on Audit Committee</t>
  </si>
  <si>
    <t>more than 75% = 1, otherwise = 0</t>
  </si>
  <si>
    <t xml:space="preserve">Independent Audit Committee Chairperson </t>
  </si>
  <si>
    <t>yes=1, no=0</t>
  </si>
  <si>
    <t>Non-Executive Director on Audit Committee</t>
  </si>
  <si>
    <t>Less  than 50%=1, otherwise=0</t>
  </si>
  <si>
    <t>Audit Committee Meetings</t>
  </si>
  <si>
    <t>&gt;4=1, otherwise=0</t>
  </si>
  <si>
    <t xml:space="preserve">Audit Committee Meeting Attendance Percentage </t>
  </si>
  <si>
    <t>Size of Compensation Committee</t>
  </si>
  <si>
    <t>&gt;4 = 1, otherwise = 0</t>
  </si>
  <si>
    <t>Independent Director on Compensation Committee</t>
  </si>
  <si>
    <t>Independent Compensation Committee Chairperson</t>
  </si>
  <si>
    <t>Non-Executive Director on Compensation Committee</t>
  </si>
  <si>
    <t>more than 50%=1, otherwise=0</t>
  </si>
  <si>
    <t>Compensation Committee Meetings</t>
  </si>
  <si>
    <t xml:space="preserve">Compensation Committee Meeting Attendance </t>
  </si>
  <si>
    <t>Outside Compensation Advisors Appointed</t>
  </si>
  <si>
    <t>yes= 1, No=0</t>
  </si>
  <si>
    <t>Size of Nomination Committee</t>
  </si>
  <si>
    <t>Independent  Directors on the Nomination Committee</t>
  </si>
  <si>
    <t>Independent Nomination Committee Chairperson</t>
  </si>
  <si>
    <t>yes = 1, No=0</t>
  </si>
  <si>
    <t>Non-Executive Director on Nomination Committee</t>
  </si>
  <si>
    <t>more than 50%=1, No =0</t>
  </si>
  <si>
    <t>Nomination Committee Meetings</t>
  </si>
  <si>
    <t>yes=1, No=0</t>
  </si>
  <si>
    <t xml:space="preserve">Nomination Committee Meeting Attendance Percentage </t>
  </si>
  <si>
    <t>more than 75% = 1, No = 0</t>
  </si>
  <si>
    <t>Number of Risk Meetings</t>
  </si>
  <si>
    <t>&gt;4=1,0</t>
  </si>
  <si>
    <t>More than 75% Independent Director on Risk Management Committee</t>
  </si>
  <si>
    <t>Independent Risk Management Committee Chairperson</t>
  </si>
  <si>
    <t>Yes=1, No=0</t>
  </si>
  <si>
    <t>Risk Management Committee Meetings</t>
  </si>
  <si>
    <t>&gt;4=1, No=0</t>
  </si>
  <si>
    <t>Risk Management Committee Meeting Attendance</t>
  </si>
  <si>
    <t>75% Yes=1, No=0</t>
  </si>
  <si>
    <t>Chief Risk Officer</t>
  </si>
  <si>
    <t xml:space="preserve"> Yes=1, No =0</t>
  </si>
  <si>
    <t>Related Party Committee</t>
  </si>
  <si>
    <t>Yes = 1, No=0</t>
  </si>
  <si>
    <t>Strategy Committee</t>
  </si>
  <si>
    <t>Yes=1, No.=0</t>
  </si>
  <si>
    <t>CSR Committee</t>
  </si>
  <si>
    <t>Managerial Ownership</t>
  </si>
  <si>
    <t>&gt; 50% = 1, No=0</t>
  </si>
  <si>
    <t>Foreign Ownership</t>
  </si>
  <si>
    <t xml:space="preserve"> </t>
  </si>
  <si>
    <t>Meeting Date</t>
  </si>
  <si>
    <t>Committee Name</t>
  </si>
  <si>
    <t>Attendance</t>
  </si>
  <si>
    <t>Sr. No.</t>
  </si>
  <si>
    <t>Number of Meeting in Current Term</t>
  </si>
  <si>
    <t>Directors' /Officers'  Name</t>
  </si>
  <si>
    <t>Board / Name of Committee</t>
  </si>
  <si>
    <t>Experience</t>
  </si>
  <si>
    <t>Member1</t>
  </si>
  <si>
    <t>Member2</t>
  </si>
  <si>
    <t>Member3</t>
  </si>
  <si>
    <t>Member4</t>
  </si>
  <si>
    <t>Member5</t>
  </si>
  <si>
    <t>Member6</t>
  </si>
  <si>
    <t>…</t>
  </si>
  <si>
    <t>Selection Method</t>
  </si>
  <si>
    <t>Number of Directors (Approved)</t>
  </si>
  <si>
    <t>Number of Directors (Available)</t>
  </si>
  <si>
    <t>(Name)</t>
  </si>
  <si>
    <t>(1,2,3,4,5,,,,)</t>
  </si>
  <si>
    <t>Director</t>
  </si>
  <si>
    <t>(Male/Female)</t>
  </si>
  <si>
    <t>(in Years)</t>
  </si>
  <si>
    <t>Family Relationship with Other Board Members</t>
  </si>
  <si>
    <t xml:space="preserve">Exemption if any with Base </t>
  </si>
  <si>
    <t>Board of Directors Profile</t>
  </si>
  <si>
    <t>Committee 1 (i.e. Board Audit Committee)</t>
  </si>
  <si>
    <t>Committee 2 (i.e. Board Strategy and Finance Committee)</t>
  </si>
  <si>
    <t>Committee 4 (i.e. Board Risk Management Committee)</t>
  </si>
  <si>
    <t>Committee 6 (i.e. Board Crisis Management Committee)</t>
  </si>
  <si>
    <t>Committee 7 (i.e. Board Real Estate Committee)</t>
  </si>
  <si>
    <t>Meeting Location</t>
  </si>
  <si>
    <t>(City and Country Name)</t>
  </si>
  <si>
    <t>Meeting Mode</t>
  </si>
  <si>
    <t>(Online/In person/Hybrid)</t>
  </si>
  <si>
    <t>1 for "by the vote of majority shareholders"</t>
  </si>
  <si>
    <t xml:space="preserve">2 for "by the vote of all shareholders" </t>
  </si>
  <si>
    <t xml:space="preserve">3 for "by the old board when a new one is coming into office" </t>
  </si>
  <si>
    <t>5 for "Any  other process [please describe]"</t>
  </si>
  <si>
    <t>Executive Director</t>
  </si>
  <si>
    <t>Independent Director</t>
  </si>
  <si>
    <t>Sponsor Director</t>
  </si>
  <si>
    <t>(Chairperson/Director/CEO/MD/Other)</t>
  </si>
  <si>
    <t>Economics</t>
  </si>
  <si>
    <t>Other (specify)</t>
  </si>
  <si>
    <t>Committee 3 (i.e. Board Human Resource, Remuneration Committee)</t>
  </si>
  <si>
    <t xml:space="preserve">% </t>
  </si>
  <si>
    <t>(Date. DD/MM/YYYY)</t>
  </si>
  <si>
    <t>Number (1,2,3,4,5,,,,)</t>
  </si>
  <si>
    <t>Type of Director- Select one</t>
  </si>
  <si>
    <t>0,1,2,3</t>
  </si>
  <si>
    <t>Former CEO of this Bank/Other Bank/FI other than Bank</t>
  </si>
  <si>
    <t>Any Duality (CEO/MD/Chairperson)</t>
  </si>
  <si>
    <t>(Yes = 1. No=0)</t>
  </si>
  <si>
    <t>Employee representation</t>
  </si>
  <si>
    <t>Specify</t>
  </si>
  <si>
    <t>Present</t>
  </si>
  <si>
    <t>Absent</t>
  </si>
  <si>
    <t>Online Attending</t>
  </si>
  <si>
    <t>Present = 1, Attending online =2, Absent = 3)</t>
  </si>
  <si>
    <t>% Shareholding  (if any) in Same Bank</t>
  </si>
  <si>
    <t>Committee Summarized TOR's</t>
  </si>
  <si>
    <t>Committee 9 if any other than above</t>
  </si>
  <si>
    <t>Committee 8 (if any other than above)</t>
  </si>
  <si>
    <r>
      <t>Committee 5 (i.e. Information</t>
    </r>
    <r>
      <rPr>
        <b/>
        <sz val="11"/>
        <color theme="1"/>
        <rFont val="Times New Roman"/>
        <family val="1"/>
      </rPr>
      <t xml:space="preserve"> Technology Committee)</t>
    </r>
  </si>
  <si>
    <t>Nationalities</t>
  </si>
  <si>
    <t>Name of the Bank</t>
  </si>
  <si>
    <t>For  Year</t>
  </si>
  <si>
    <t>(Separate file for each CY)</t>
  </si>
  <si>
    <t>YYYY</t>
  </si>
  <si>
    <t>Certified Director from SECP's approved Institute</t>
  </si>
  <si>
    <t>Alternate Director</t>
  </si>
  <si>
    <t>Nominee Director</t>
  </si>
  <si>
    <t xml:space="preserve">4 for "a head hunt by the chairman" </t>
  </si>
  <si>
    <t xml:space="preserve">Risk Management </t>
  </si>
  <si>
    <t>1 for No Exemption</t>
  </si>
  <si>
    <t>2 for Age</t>
  </si>
  <si>
    <t>3 for Education</t>
  </si>
  <si>
    <t>4 for Experience</t>
  </si>
  <si>
    <t>5 for Other (specify)</t>
  </si>
  <si>
    <t>Name of the Countries</t>
  </si>
  <si>
    <t>Area of Expertise</t>
  </si>
  <si>
    <t>IT and Digitization</t>
  </si>
  <si>
    <t xml:space="preserve">Audit and Accounting </t>
  </si>
  <si>
    <t>Banking and Finance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</si>
</sst>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1"/>
      <color theme="1"/>
      <name val="Aptos Narrow"/>
      <family val="2"/>
      <scheme val="minor"/>
    </font>
    <font>
      <sz val="10"/>
      <color indexed="8"/>
      <name val="Arial"/>
      <family val="2"/>
    </font>
    <font>
      <b/>
      <sz val="12"/>
      <color theme="1"/>
      <name val="Times New Roman"/>
      <family val="1"/>
    </font>
    <font>
      <b/>
      <sz val="11"/>
      <color theme="1"/>
      <name val="Aptos Narrow"/>
      <scheme val="minor"/>
    </font>
    <font>
      <sz val="12"/>
      <color theme="1"/>
      <name val="Times New Roman"/>
      <family val="1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</fonts>
  <fills count="11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3" tint="0.74999237037263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3" tint="0.89999084444715716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6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" fontId="1" fillId="2" borderId="1">
      <alignment horizontal="right"/>
    </xf>
  </cellStyleXfs>
  <cellXfs count="37">
    <xf numFmtId="0" fontId="0" fillId="0" borderId="0" xfId="0"/>
    <xf numFmtId="0" fontId="2" fillId="0" borderId="2" xfId="0" applyFont="1" applyBorder="1" applyAlignment="1">
      <alignment horizontal="justify" vertical="center" wrapText="1"/>
    </xf>
    <xf numFmtId="0" fontId="4" fillId="5" borderId="3" xfId="0" applyFont="1" applyFill="1" applyBorder="1" applyAlignment="1">
      <alignment horizontal="justify" vertical="center" wrapText="1"/>
    </xf>
    <xf numFmtId="0" fontId="4" fillId="0" borderId="4" xfId="0" applyFont="1" applyBorder="1" applyAlignment="1">
      <alignment horizontal="justify" vertical="center" wrapText="1"/>
    </xf>
    <xf numFmtId="0" fontId="4" fillId="4" borderId="3" xfId="0" applyFont="1" applyFill="1" applyBorder="1" applyAlignment="1">
      <alignment horizontal="justify" vertical="center" wrapText="1"/>
    </xf>
    <xf numFmtId="0" fontId="4" fillId="3" borderId="3" xfId="0" applyFont="1" applyFill="1" applyBorder="1" applyAlignment="1">
      <alignment horizontal="justify" vertical="center" wrapText="1"/>
    </xf>
    <xf numFmtId="0" fontId="4" fillId="0" borderId="3" xfId="0" applyFont="1" applyBorder="1" applyAlignment="1">
      <alignment horizontal="justify" vertical="center" wrapText="1"/>
    </xf>
    <xf numFmtId="0" fontId="4" fillId="3" borderId="6" xfId="0" applyFont="1" applyFill="1" applyBorder="1" applyAlignment="1">
      <alignment horizontal="justify" vertical="center" wrapText="1"/>
    </xf>
    <xf numFmtId="0" fontId="4" fillId="0" borderId="5" xfId="0" applyFont="1" applyBorder="1" applyAlignment="1">
      <alignment horizontal="justify" vertical="center" wrapText="1"/>
    </xf>
    <xf numFmtId="0" fontId="4" fillId="6" borderId="3" xfId="0" applyFont="1" applyFill="1" applyBorder="1" applyAlignment="1">
      <alignment horizontal="justify" vertical="center" wrapText="1"/>
    </xf>
    <xf numFmtId="0" fontId="4" fillId="6" borderId="4" xfId="0" applyFont="1" applyFill="1" applyBorder="1" applyAlignment="1">
      <alignment horizontal="justify" vertical="center" wrapText="1"/>
    </xf>
    <xf numFmtId="0" fontId="4" fillId="0" borderId="0" xfId="0" applyFont="1" applyAlignment="1">
      <alignment horizontal="justify" vertical="center"/>
    </xf>
    <xf numFmtId="0" fontId="0" fillId="0" borderId="2" xfId="0" applyBorder="1"/>
    <xf numFmtId="0" fontId="3" fillId="0" borderId="0" xfId="0" applyFont="1"/>
    <xf numFmtId="14" fontId="0" fillId="0" borderId="2" xfId="0" applyNumberFormat="1" applyBorder="1"/>
    <xf numFmtId="0" fontId="5" fillId="0" borderId="2" xfId="0" applyFont="1" applyBorder="1"/>
    <xf numFmtId="0" fontId="5" fillId="0" borderId="0" xfId="0" applyFont="1" applyAlignment="1">
      <alignment horizontal="center"/>
    </xf>
    <xf numFmtId="0" fontId="5" fillId="0" borderId="0" xfId="0" applyFont="1"/>
    <xf numFmtId="0" fontId="5" fillId="0" borderId="2" xfId="0" applyFont="1" applyBorder="1" applyAlignment="1">
      <alignment vertical="center"/>
    </xf>
    <xf numFmtId="0" fontId="6" fillId="0" borderId="2" xfId="0" applyFont="1" applyBorder="1"/>
    <xf numFmtId="0" fontId="2" fillId="8" borderId="2" xfId="0" applyFont="1" applyFill="1" applyBorder="1" applyAlignment="1">
      <alignment horizontal="left" vertical="center" wrapText="1"/>
    </xf>
    <xf numFmtId="0" fontId="2" fillId="8" borderId="2" xfId="0" applyFont="1" applyFill="1" applyBorder="1" applyAlignment="1">
      <alignment horizontal="center" vertical="center" wrapText="1"/>
    </xf>
    <xf numFmtId="0" fontId="2" fillId="8" borderId="10" xfId="0" applyFont="1" applyFill="1" applyBorder="1" applyAlignment="1">
      <alignment horizontal="center" vertical="center" wrapText="1"/>
    </xf>
    <xf numFmtId="0" fontId="5" fillId="9" borderId="2" xfId="0" applyFont="1" applyFill="1" applyBorder="1"/>
    <xf numFmtId="0" fontId="3" fillId="0" borderId="0" xfId="0" applyFont="1" applyAlignment="1"/>
    <xf numFmtId="0" fontId="0" fillId="7" borderId="0" xfId="0" applyFill="1"/>
    <xf numFmtId="0" fontId="6" fillId="0" borderId="2" xfId="0" applyFont="1" applyFill="1" applyBorder="1"/>
    <xf numFmtId="0" fontId="7" fillId="10" borderId="2" xfId="0" applyFont="1" applyFill="1" applyBorder="1"/>
    <xf numFmtId="0" fontId="5" fillId="10" borderId="2" xfId="0" applyFont="1" applyFill="1" applyBorder="1"/>
    <xf numFmtId="0" fontId="5" fillId="0" borderId="0" xfId="0" applyFont="1" applyAlignment="1">
      <alignment horizontal="center" vertical="center"/>
    </xf>
    <xf numFmtId="0" fontId="0" fillId="0" borderId="0" xfId="0" quotePrefix="1"/>
    <xf numFmtId="0" fontId="2" fillId="8" borderId="10" xfId="0" applyFont="1" applyFill="1" applyBorder="1" applyAlignment="1">
      <alignment horizontal="center" vertical="center" wrapText="1"/>
    </xf>
    <xf numFmtId="0" fontId="2" fillId="8" borderId="12" xfId="0" applyFont="1" applyFill="1" applyBorder="1" applyAlignment="1">
      <alignment horizontal="center" vertical="center" wrapText="1"/>
    </xf>
    <xf numFmtId="0" fontId="2" fillId="8" borderId="11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justify" vertical="center" wrapText="1"/>
    </xf>
    <xf numFmtId="0" fontId="2" fillId="0" borderId="8" xfId="0" applyFont="1" applyBorder="1" applyAlignment="1">
      <alignment horizontal="justify" vertical="center" wrapText="1"/>
    </xf>
    <xf numFmtId="0" fontId="2" fillId="0" borderId="9" xfId="0" applyFont="1" applyBorder="1" applyAlignment="1">
      <alignment horizontal="justify" vertical="center" wrapText="1"/>
    </xf>
  </cellXfs>
  <cellStyles count="2">
    <cellStyle name="fa_data_standard_0_grouped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"/>
  <sheetViews>
    <sheetView tabSelected="1" workbookViewId="0"/>
  </sheetViews>
  <sheetFormatPr defaultColWidth="9" defaultRowHeight="14"/>
  <cols>
    <col min="1" max="1" width="7.5" style="17" bestFit="1" customWidth="1"/>
    <col min="2" max="2" width="63.58203125" style="17" customWidth="1"/>
    <col min="3" max="3" width="33" style="17" bestFit="1" customWidth="1"/>
    <col min="4" max="4" width="24.33203125" style="17" customWidth="1"/>
    <col min="5" max="5" width="29.25" style="17" bestFit="1" customWidth="1"/>
    <col min="6" max="6" width="29.08203125" style="17" customWidth="1"/>
    <col min="7" max="7" width="15.58203125" style="17" customWidth="1"/>
    <col min="8" max="8" width="17.58203125" style="17" customWidth="1"/>
    <col min="9" max="10" width="9" style="17"/>
    <col min="11" max="12" width="22.58203125" style="17" customWidth="1"/>
    <col min="13" max="13" width="56.5" style="17" bestFit="1" customWidth="1"/>
    <col min="14" max="14" width="17.5" style="17" customWidth="1"/>
    <col min="15" max="15" width="14.58203125" style="17" customWidth="1"/>
    <col min="16" max="17" width="10.83203125" style="17" customWidth="1"/>
    <col min="18" max="24" width="9" style="17"/>
    <col min="25" max="25" width="16.58203125" style="17" bestFit="1" customWidth="1"/>
    <col min="26" max="26" width="47.33203125" style="17" bestFit="1" customWidth="1"/>
    <col min="27" max="16384" width="9" style="17"/>
  </cols>
  <sheetData>
    <row r="1" spans="1:5" ht="15">
      <c r="A1" s="18">
        <v>1</v>
      </c>
      <c r="B1" s="20" t="s">
        <v>8</v>
      </c>
      <c r="C1" s="21" t="s">
        <v>2</v>
      </c>
      <c r="D1" s="21" t="s">
        <v>3</v>
      </c>
      <c r="E1" s="29"/>
    </row>
    <row r="2" spans="1:5">
      <c r="B2" s="18" t="s">
        <v>160</v>
      </c>
      <c r="C2" s="15"/>
      <c r="D2" s="15"/>
      <c r="E2" s="16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"/>
  <sheetViews>
    <sheetView workbookViewId="0"/>
  </sheetViews>
  <sheetFormatPr defaultColWidth="9" defaultRowHeight="14"/>
  <cols>
    <col min="1" max="1" width="7.5" style="17" bestFit="1" customWidth="1"/>
    <col min="2" max="2" width="63.58203125" style="17" customWidth="1"/>
    <col min="3" max="3" width="33" style="17" bestFit="1" customWidth="1"/>
    <col min="4" max="4" width="24.33203125" style="17" customWidth="1"/>
    <col min="5" max="5" width="29.25" style="17" bestFit="1" customWidth="1"/>
    <col min="6" max="6" width="29.08203125" style="17" customWidth="1"/>
    <col min="7" max="7" width="15.58203125" style="17" customWidth="1"/>
    <col min="8" max="8" width="17.58203125" style="17" customWidth="1"/>
    <col min="9" max="10" width="9" style="17"/>
    <col min="11" max="12" width="22.58203125" style="17" customWidth="1"/>
    <col min="13" max="13" width="56.5" style="17" bestFit="1" customWidth="1"/>
    <col min="14" max="14" width="17.5" style="17" customWidth="1"/>
    <col min="15" max="15" width="14.58203125" style="17" customWidth="1"/>
    <col min="16" max="17" width="10.83203125" style="17" customWidth="1"/>
    <col min="18" max="24" width="9" style="17"/>
    <col min="25" max="25" width="16.58203125" style="17" bestFit="1" customWidth="1"/>
    <col min="26" max="26" width="47.33203125" style="17" bestFit="1" customWidth="1"/>
    <col min="27" max="16384" width="9" style="17"/>
  </cols>
  <sheetData>
    <row r="1" spans="1:8" ht="32.25" customHeight="1">
      <c r="A1" s="18">
        <v>2</v>
      </c>
      <c r="B1" s="20" t="s">
        <v>4</v>
      </c>
      <c r="C1" s="21" t="s">
        <v>110</v>
      </c>
      <c r="D1" s="21" t="s">
        <v>111</v>
      </c>
      <c r="E1" s="29"/>
      <c r="G1" s="16"/>
      <c r="H1" s="16"/>
    </row>
    <row r="2" spans="1:8">
      <c r="B2" s="18" t="s">
        <v>160</v>
      </c>
      <c r="C2" s="15"/>
      <c r="D2" s="15"/>
      <c r="E2" s="16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29"/>
  <sheetViews>
    <sheetView workbookViewId="0"/>
  </sheetViews>
  <sheetFormatPr defaultColWidth="9" defaultRowHeight="14"/>
  <cols>
    <col min="1" max="1" width="7.5" style="17" bestFit="1" customWidth="1"/>
    <col min="2" max="2" width="63.58203125" style="17" customWidth="1"/>
    <col min="3" max="3" width="33" style="17" bestFit="1" customWidth="1"/>
    <col min="4" max="4" width="24.33203125" style="17" customWidth="1"/>
    <col min="5" max="5" width="29.25" style="17" bestFit="1" customWidth="1"/>
    <col min="6" max="6" width="29.08203125" style="17" customWidth="1"/>
    <col min="7" max="7" width="15.58203125" style="17" customWidth="1"/>
    <col min="8" max="8" width="17.58203125" style="17" customWidth="1"/>
    <col min="9" max="10" width="9" style="17"/>
    <col min="11" max="12" width="22.58203125" style="17" customWidth="1"/>
    <col min="13" max="13" width="56.5" style="17" bestFit="1" customWidth="1"/>
    <col min="14" max="14" width="17.5" style="17" customWidth="1"/>
    <col min="15" max="15" width="14.58203125" style="17" customWidth="1"/>
    <col min="16" max="17" width="10.83203125" style="17" customWidth="1"/>
    <col min="18" max="24" width="9" style="17"/>
    <col min="25" max="25" width="16.58203125" style="17" customWidth="1"/>
    <col min="26" max="26" width="47.33203125" style="17" customWidth="1"/>
    <col min="27" max="29" width="9" style="17" customWidth="1"/>
    <col min="30" max="16384" width="9" style="17"/>
  </cols>
  <sheetData>
    <row r="1" spans="1:28" ht="15">
      <c r="A1" s="18">
        <v>3</v>
      </c>
      <c r="B1" s="20" t="s">
        <v>119</v>
      </c>
      <c r="Y1" s="17" t="s">
        <v>165</v>
      </c>
      <c r="Z1" s="17" t="s">
        <v>129</v>
      </c>
      <c r="AA1" s="17" t="s">
        <v>177</v>
      </c>
      <c r="AB1" s="17" t="s">
        <v>169</v>
      </c>
    </row>
    <row r="2" spans="1:28">
      <c r="D2" s="15" t="s">
        <v>102</v>
      </c>
      <c r="E2" s="15" t="s">
        <v>103</v>
      </c>
      <c r="F2" s="15" t="s">
        <v>104</v>
      </c>
      <c r="G2" s="15" t="s">
        <v>105</v>
      </c>
      <c r="H2" s="15" t="s">
        <v>106</v>
      </c>
      <c r="I2" s="15" t="s">
        <v>107</v>
      </c>
      <c r="J2" s="15" t="s">
        <v>108</v>
      </c>
      <c r="K2" s="15" t="s">
        <v>108</v>
      </c>
      <c r="Y2" s="17" t="s">
        <v>133</v>
      </c>
      <c r="Z2" s="17" t="s">
        <v>130</v>
      </c>
      <c r="AA2" s="17" t="s">
        <v>176</v>
      </c>
      <c r="AB2" s="17" t="s">
        <v>170</v>
      </c>
    </row>
    <row r="3" spans="1:28">
      <c r="B3" s="19" t="s">
        <v>114</v>
      </c>
      <c r="C3" s="15" t="s">
        <v>112</v>
      </c>
      <c r="D3" s="15"/>
      <c r="E3" s="15"/>
      <c r="F3" s="15"/>
      <c r="G3" s="15"/>
      <c r="H3" s="15"/>
      <c r="I3" s="15"/>
      <c r="J3" s="15"/>
      <c r="K3" s="15"/>
      <c r="Y3" s="17" t="s">
        <v>134</v>
      </c>
      <c r="Z3" s="17" t="s">
        <v>131</v>
      </c>
      <c r="AA3" s="17" t="s">
        <v>178</v>
      </c>
      <c r="AB3" s="17" t="s">
        <v>171</v>
      </c>
    </row>
    <row r="4" spans="1:28">
      <c r="B4" s="19" t="s">
        <v>5</v>
      </c>
      <c r="C4" s="15" t="s">
        <v>136</v>
      </c>
      <c r="D4" s="15"/>
      <c r="E4" s="15"/>
      <c r="F4" s="15"/>
      <c r="G4" s="15"/>
      <c r="H4" s="15"/>
      <c r="I4" s="15"/>
      <c r="J4" s="15"/>
      <c r="K4" s="15"/>
      <c r="Y4" s="17" t="s">
        <v>166</v>
      </c>
      <c r="Z4" s="17" t="s">
        <v>167</v>
      </c>
      <c r="AA4" s="17" t="s">
        <v>137</v>
      </c>
      <c r="AB4" s="17" t="s">
        <v>172</v>
      </c>
    </row>
    <row r="5" spans="1:28">
      <c r="B5" s="19" t="s">
        <v>143</v>
      </c>
      <c r="C5" s="23" t="s">
        <v>165</v>
      </c>
      <c r="D5" s="15"/>
      <c r="E5" s="15"/>
      <c r="F5" s="15"/>
      <c r="G5" s="15"/>
      <c r="H5" s="15"/>
      <c r="I5" s="15"/>
      <c r="J5" s="15"/>
      <c r="K5" s="15"/>
      <c r="Y5" s="17" t="s">
        <v>135</v>
      </c>
      <c r="Z5" s="17" t="s">
        <v>132</v>
      </c>
      <c r="AA5" s="17" t="s">
        <v>168</v>
      </c>
      <c r="AB5" s="17" t="s">
        <v>173</v>
      </c>
    </row>
    <row r="6" spans="1:28">
      <c r="B6" s="19" t="s">
        <v>148</v>
      </c>
      <c r="C6" s="15" t="s">
        <v>147</v>
      </c>
      <c r="D6" s="15"/>
      <c r="E6" s="15"/>
      <c r="F6" s="15"/>
      <c r="G6" s="15"/>
      <c r="H6" s="15"/>
      <c r="I6" s="15"/>
      <c r="J6" s="15"/>
      <c r="K6" s="15"/>
      <c r="AA6" s="17" t="s">
        <v>138</v>
      </c>
    </row>
    <row r="7" spans="1:28">
      <c r="B7" s="19" t="s">
        <v>146</v>
      </c>
      <c r="C7" s="15" t="s">
        <v>149</v>
      </c>
      <c r="D7" s="15"/>
      <c r="E7" s="15"/>
      <c r="F7" s="15"/>
      <c r="G7" s="15"/>
      <c r="H7" s="15"/>
      <c r="I7" s="15"/>
      <c r="J7" s="15"/>
      <c r="K7" s="15"/>
    </row>
    <row r="8" spans="1:28">
      <c r="B8" s="19" t="s">
        <v>9</v>
      </c>
      <c r="C8" s="15" t="s">
        <v>142</v>
      </c>
      <c r="D8" s="15"/>
      <c r="E8" s="15"/>
      <c r="F8" s="15"/>
      <c r="G8" s="15"/>
      <c r="H8" s="15"/>
      <c r="I8" s="15"/>
      <c r="J8" s="15"/>
      <c r="K8" s="15"/>
    </row>
    <row r="9" spans="1:28">
      <c r="B9" s="19" t="s">
        <v>10</v>
      </c>
      <c r="C9" s="15" t="s">
        <v>141</v>
      </c>
      <c r="D9" s="15"/>
      <c r="E9" s="15"/>
      <c r="F9" s="15"/>
      <c r="G9" s="15"/>
      <c r="H9" s="15"/>
      <c r="I9" s="15"/>
      <c r="J9" s="15"/>
      <c r="K9" s="15"/>
    </row>
    <row r="10" spans="1:28">
      <c r="B10" s="19" t="s">
        <v>154</v>
      </c>
      <c r="C10" s="15" t="s">
        <v>140</v>
      </c>
      <c r="D10" s="15"/>
      <c r="E10" s="15"/>
      <c r="F10" s="15"/>
      <c r="G10" s="15"/>
      <c r="H10" s="15"/>
      <c r="I10" s="15"/>
      <c r="J10" s="15"/>
      <c r="K10" s="15"/>
    </row>
    <row r="11" spans="1:28">
      <c r="B11" s="27" t="s">
        <v>159</v>
      </c>
      <c r="C11" s="28" t="s">
        <v>174</v>
      </c>
      <c r="D11" s="15"/>
      <c r="E11" s="15"/>
      <c r="F11" s="15"/>
      <c r="G11" s="15"/>
      <c r="H11" s="15"/>
      <c r="I11" s="15"/>
      <c r="J11" s="15"/>
      <c r="K11" s="15"/>
    </row>
    <row r="12" spans="1:28">
      <c r="B12" s="19" t="s">
        <v>6</v>
      </c>
      <c r="C12" s="15" t="s">
        <v>115</v>
      </c>
      <c r="D12" s="15"/>
      <c r="E12" s="15"/>
      <c r="F12" s="15"/>
      <c r="G12" s="15"/>
      <c r="H12" s="15"/>
      <c r="I12" s="15"/>
      <c r="J12" s="15"/>
      <c r="K12" s="15"/>
    </row>
    <row r="13" spans="1:28">
      <c r="B13" s="26" t="s">
        <v>145</v>
      </c>
      <c r="C13" s="15" t="s">
        <v>144</v>
      </c>
      <c r="D13" s="15"/>
      <c r="E13" s="15"/>
      <c r="F13" s="15"/>
      <c r="G13" s="15"/>
      <c r="H13" s="15"/>
      <c r="I13" s="15"/>
      <c r="J13" s="15"/>
      <c r="K13" s="15"/>
    </row>
    <row r="14" spans="1:28">
      <c r="B14" s="19" t="s">
        <v>7</v>
      </c>
      <c r="C14" s="15" t="s">
        <v>116</v>
      </c>
      <c r="D14" s="15"/>
      <c r="E14" s="15"/>
      <c r="F14" s="15"/>
      <c r="G14" s="15"/>
      <c r="H14" s="15"/>
      <c r="I14" s="15"/>
      <c r="J14" s="15"/>
      <c r="K14" s="15"/>
    </row>
    <row r="15" spans="1:28">
      <c r="B15" s="19" t="s">
        <v>117</v>
      </c>
      <c r="C15" s="15" t="s">
        <v>147</v>
      </c>
      <c r="D15" s="15"/>
      <c r="E15" s="15"/>
      <c r="F15" s="15"/>
      <c r="G15" s="15"/>
      <c r="H15" s="15"/>
      <c r="I15" s="15"/>
      <c r="J15" s="15"/>
      <c r="K15" s="15"/>
    </row>
    <row r="16" spans="1:28">
      <c r="B16" s="27" t="s">
        <v>164</v>
      </c>
      <c r="C16" s="15" t="s">
        <v>147</v>
      </c>
      <c r="D16" s="15"/>
      <c r="E16" s="15"/>
      <c r="F16" s="15"/>
      <c r="G16" s="15"/>
      <c r="H16" s="15"/>
      <c r="I16" s="15"/>
      <c r="J16" s="15"/>
      <c r="K16" s="15"/>
    </row>
    <row r="17" spans="2:11">
      <c r="B17" s="19" t="s">
        <v>175</v>
      </c>
      <c r="C17" s="23" t="s">
        <v>177</v>
      </c>
      <c r="D17" s="15"/>
      <c r="E17" s="15"/>
      <c r="F17" s="15"/>
      <c r="G17" s="15"/>
      <c r="H17" s="15"/>
      <c r="I17" s="15"/>
      <c r="J17" s="15"/>
      <c r="K17" s="15"/>
    </row>
    <row r="18" spans="2:11">
      <c r="B18" s="19" t="s">
        <v>101</v>
      </c>
      <c r="C18" s="15" t="s">
        <v>116</v>
      </c>
      <c r="D18" s="15"/>
      <c r="E18" s="15"/>
      <c r="F18" s="15"/>
      <c r="G18" s="15"/>
      <c r="H18" s="15"/>
      <c r="I18" s="15"/>
      <c r="J18" s="15"/>
      <c r="K18" s="15"/>
    </row>
    <row r="19" spans="2:11">
      <c r="B19" s="19" t="s">
        <v>109</v>
      </c>
      <c r="C19" s="23" t="s">
        <v>129</v>
      </c>
      <c r="D19" s="15"/>
      <c r="E19" s="15"/>
      <c r="F19" s="15"/>
      <c r="G19" s="15"/>
      <c r="H19" s="15"/>
      <c r="I19" s="15"/>
      <c r="J19" s="15"/>
      <c r="K19" s="15"/>
    </row>
    <row r="20" spans="2:11">
      <c r="B20" s="19" t="s">
        <v>118</v>
      </c>
      <c r="C20" s="23" t="s">
        <v>169</v>
      </c>
      <c r="D20" s="15"/>
      <c r="E20" s="15"/>
      <c r="F20" s="15"/>
      <c r="G20" s="15"/>
      <c r="H20" s="15"/>
      <c r="I20" s="15"/>
      <c r="J20" s="15"/>
      <c r="K20" s="15"/>
    </row>
    <row r="21" spans="2:11">
      <c r="B21" s="19" t="s">
        <v>120</v>
      </c>
      <c r="C21" s="15" t="s">
        <v>147</v>
      </c>
      <c r="D21" s="15"/>
      <c r="E21" s="15"/>
      <c r="F21" s="15"/>
      <c r="G21" s="15"/>
      <c r="H21" s="15"/>
      <c r="I21" s="15"/>
      <c r="J21" s="15"/>
      <c r="K21" s="15"/>
    </row>
    <row r="22" spans="2:11">
      <c r="B22" s="19" t="s">
        <v>121</v>
      </c>
      <c r="C22" s="15" t="s">
        <v>147</v>
      </c>
      <c r="D22" s="15"/>
      <c r="E22" s="15"/>
      <c r="F22" s="15"/>
      <c r="G22" s="15"/>
      <c r="H22" s="15"/>
      <c r="I22" s="15"/>
      <c r="J22" s="15"/>
      <c r="K22" s="15"/>
    </row>
    <row r="23" spans="2:11">
      <c r="B23" s="19" t="s">
        <v>139</v>
      </c>
      <c r="C23" s="15" t="s">
        <v>147</v>
      </c>
      <c r="D23" s="15"/>
      <c r="E23" s="15"/>
      <c r="F23" s="15"/>
      <c r="G23" s="15"/>
      <c r="H23" s="15"/>
      <c r="I23" s="15"/>
      <c r="J23" s="15"/>
      <c r="K23" s="15"/>
    </row>
    <row r="24" spans="2:11">
      <c r="B24" s="19" t="s">
        <v>122</v>
      </c>
      <c r="C24" s="15" t="s">
        <v>147</v>
      </c>
      <c r="D24" s="15"/>
      <c r="E24" s="15"/>
      <c r="F24" s="15"/>
      <c r="G24" s="15"/>
      <c r="H24" s="15"/>
      <c r="I24" s="15"/>
      <c r="J24" s="15"/>
      <c r="K24" s="15"/>
    </row>
    <row r="25" spans="2:11">
      <c r="B25" s="19" t="s">
        <v>158</v>
      </c>
      <c r="C25" s="15" t="s">
        <v>147</v>
      </c>
      <c r="D25" s="15"/>
      <c r="E25" s="15"/>
      <c r="F25" s="15"/>
      <c r="G25" s="15"/>
      <c r="H25" s="15"/>
      <c r="I25" s="15"/>
      <c r="J25" s="15"/>
      <c r="K25" s="15"/>
    </row>
    <row r="26" spans="2:11">
      <c r="B26" s="19" t="s">
        <v>123</v>
      </c>
      <c r="C26" s="15" t="s">
        <v>147</v>
      </c>
      <c r="D26" s="15"/>
      <c r="E26" s="15"/>
      <c r="F26" s="15"/>
      <c r="G26" s="15"/>
      <c r="H26" s="15"/>
      <c r="I26" s="15"/>
      <c r="J26" s="15"/>
      <c r="K26" s="15"/>
    </row>
    <row r="27" spans="2:11">
      <c r="B27" s="19" t="s">
        <v>124</v>
      </c>
      <c r="C27" s="15" t="s">
        <v>147</v>
      </c>
      <c r="D27" s="15"/>
      <c r="E27" s="15"/>
      <c r="F27" s="15"/>
      <c r="G27" s="15"/>
      <c r="H27" s="15"/>
      <c r="I27" s="15"/>
      <c r="J27" s="15"/>
      <c r="K27" s="15"/>
    </row>
    <row r="28" spans="2:11">
      <c r="B28" s="19" t="s">
        <v>157</v>
      </c>
      <c r="C28" s="15" t="s">
        <v>147</v>
      </c>
      <c r="D28" s="15"/>
      <c r="E28" s="15"/>
      <c r="F28" s="15"/>
      <c r="G28" s="15"/>
      <c r="H28" s="15"/>
      <c r="I28" s="15"/>
      <c r="J28" s="15"/>
      <c r="K28" s="15"/>
    </row>
    <row r="29" spans="2:11">
      <c r="B29" s="19" t="s">
        <v>156</v>
      </c>
      <c r="C29" s="15" t="s">
        <v>147</v>
      </c>
      <c r="D29" s="15"/>
      <c r="E29" s="15"/>
      <c r="F29" s="15"/>
      <c r="G29" s="15"/>
      <c r="H29" s="15"/>
      <c r="I29" s="15"/>
      <c r="J29" s="15"/>
      <c r="K29" s="15"/>
    </row>
  </sheetData>
  <dataValidations count="4">
    <dataValidation type="list" allowBlank="1" showInputMessage="1" showErrorMessage="1" sqref="C19">
      <formula1>$Z$1:$Z$5</formula1>
    </dataValidation>
    <dataValidation type="list" allowBlank="1" showInputMessage="1" showErrorMessage="1" sqref="C5">
      <formula1>$Y$1:$Y$5</formula1>
    </dataValidation>
    <dataValidation type="list" allowBlank="1" showInputMessage="1" showErrorMessage="1" sqref="C17">
      <formula1>$AA$1:$AA$6</formula1>
    </dataValidation>
    <dataValidation type="list" allowBlank="1" showInputMessage="1" showErrorMessage="1" sqref="C20">
      <formula1>$AB$1:$AB$5</formula1>
    </dataValidation>
  </dataValidation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23"/>
  <sheetViews>
    <sheetView workbookViewId="0"/>
  </sheetViews>
  <sheetFormatPr defaultColWidth="9" defaultRowHeight="14"/>
  <cols>
    <col min="2" max="2" width="40" bestFit="1" customWidth="1"/>
    <col min="3" max="3" width="41.58203125" customWidth="1"/>
    <col min="4" max="4" width="18" bestFit="1" customWidth="1"/>
    <col min="15" max="15" width="14" customWidth="1"/>
  </cols>
  <sheetData>
    <row r="1" spans="1:16">
      <c r="A1" s="30">
        <v>4</v>
      </c>
    </row>
    <row r="2" spans="1:16">
      <c r="A2" s="13" t="s">
        <v>161</v>
      </c>
      <c r="B2" s="13" t="s">
        <v>163</v>
      </c>
      <c r="O2" s="25" t="s">
        <v>150</v>
      </c>
      <c r="P2" s="25">
        <v>1</v>
      </c>
    </row>
    <row r="3" spans="1:16">
      <c r="B3" t="s">
        <v>162</v>
      </c>
      <c r="O3" s="25" t="s">
        <v>152</v>
      </c>
      <c r="P3" s="25">
        <v>2</v>
      </c>
    </row>
    <row r="4" spans="1:16">
      <c r="O4" s="25" t="s">
        <v>151</v>
      </c>
      <c r="P4" s="25">
        <v>0</v>
      </c>
    </row>
    <row r="5" spans="1:16">
      <c r="A5">
        <v>1</v>
      </c>
      <c r="B5" t="s">
        <v>95</v>
      </c>
      <c r="D5" s="24" t="s">
        <v>100</v>
      </c>
      <c r="E5" s="24"/>
      <c r="F5" s="24"/>
      <c r="G5" s="24"/>
    </row>
    <row r="6" spans="1:16">
      <c r="B6" t="s">
        <v>155</v>
      </c>
      <c r="D6" s="24"/>
      <c r="E6" s="24"/>
      <c r="F6" s="24"/>
      <c r="G6" s="24"/>
    </row>
    <row r="7" spans="1:16">
      <c r="D7" s="24"/>
      <c r="E7" s="24"/>
      <c r="F7" s="24"/>
      <c r="G7" s="24"/>
    </row>
    <row r="9" spans="1:16">
      <c r="A9">
        <v>2</v>
      </c>
      <c r="B9" s="12" t="s">
        <v>98</v>
      </c>
      <c r="C9" s="15" t="s">
        <v>113</v>
      </c>
      <c r="D9" s="12">
        <v>1</v>
      </c>
      <c r="E9" s="12">
        <v>2</v>
      </c>
      <c r="F9" s="12">
        <v>3</v>
      </c>
      <c r="G9" s="12">
        <v>4</v>
      </c>
      <c r="H9" s="12">
        <v>5</v>
      </c>
      <c r="I9" s="12">
        <v>6</v>
      </c>
      <c r="J9" s="12">
        <v>7</v>
      </c>
      <c r="K9" s="12">
        <v>8</v>
      </c>
      <c r="L9" s="12">
        <v>9</v>
      </c>
    </row>
    <row r="10" spans="1:16">
      <c r="A10">
        <v>3</v>
      </c>
      <c r="B10" s="12" t="s">
        <v>94</v>
      </c>
      <c r="C10" s="15" t="s">
        <v>141</v>
      </c>
      <c r="D10" s="14"/>
      <c r="E10" s="12"/>
      <c r="F10" s="12"/>
      <c r="G10" s="12"/>
      <c r="H10" s="14"/>
      <c r="I10" s="12"/>
      <c r="J10" s="12"/>
      <c r="K10" s="12"/>
      <c r="L10" s="14"/>
    </row>
    <row r="11" spans="1:16">
      <c r="A11">
        <v>4</v>
      </c>
      <c r="B11" s="12" t="s">
        <v>125</v>
      </c>
      <c r="C11" s="12" t="s">
        <v>126</v>
      </c>
      <c r="D11" s="14"/>
      <c r="E11" s="12"/>
      <c r="F11" s="12"/>
      <c r="G11" s="12"/>
      <c r="H11" s="14"/>
      <c r="I11" s="12"/>
      <c r="J11" s="12"/>
      <c r="K11" s="12"/>
      <c r="L11" s="14"/>
    </row>
    <row r="12" spans="1:16">
      <c r="A12">
        <v>5</v>
      </c>
      <c r="B12" s="12" t="s">
        <v>127</v>
      </c>
      <c r="C12" s="12" t="s">
        <v>128</v>
      </c>
      <c r="D12" s="12"/>
      <c r="E12" s="12"/>
      <c r="F12" s="12"/>
      <c r="G12" s="12"/>
      <c r="H12" s="12"/>
      <c r="I12" s="12"/>
      <c r="J12" s="12"/>
      <c r="K12" s="12"/>
      <c r="L12" s="12"/>
    </row>
    <row r="13" spans="1:16" ht="15">
      <c r="A13" s="21" t="s">
        <v>97</v>
      </c>
      <c r="B13" s="21" t="s">
        <v>99</v>
      </c>
      <c r="C13" s="22"/>
      <c r="D13" s="31" t="s">
        <v>96</v>
      </c>
      <c r="E13" s="32"/>
      <c r="F13" s="32"/>
      <c r="G13" s="32"/>
      <c r="H13" s="32"/>
      <c r="I13" s="32"/>
      <c r="J13" s="32"/>
      <c r="K13" s="32"/>
      <c r="L13" s="33"/>
    </row>
    <row r="14" spans="1:16">
      <c r="A14" t="s">
        <v>102</v>
      </c>
      <c r="C14" t="s">
        <v>153</v>
      </c>
    </row>
    <row r="15" spans="1:16">
      <c r="A15" t="s">
        <v>103</v>
      </c>
      <c r="C15" t="s">
        <v>153</v>
      </c>
    </row>
    <row r="16" spans="1:16">
      <c r="A16" t="s">
        <v>104</v>
      </c>
      <c r="C16" t="s">
        <v>153</v>
      </c>
    </row>
    <row r="17" spans="1:3">
      <c r="A17" t="s">
        <v>105</v>
      </c>
      <c r="C17" t="s">
        <v>153</v>
      </c>
    </row>
    <row r="18" spans="1:3">
      <c r="A18" t="s">
        <v>106</v>
      </c>
      <c r="C18" t="s">
        <v>153</v>
      </c>
    </row>
    <row r="19" spans="1:3">
      <c r="A19" t="s">
        <v>107</v>
      </c>
      <c r="C19" t="s">
        <v>153</v>
      </c>
    </row>
    <row r="20" spans="1:3">
      <c r="A20" t="s">
        <v>108</v>
      </c>
      <c r="C20" t="s">
        <v>153</v>
      </c>
    </row>
    <row r="21" spans="1:3">
      <c r="A21" t="s">
        <v>108</v>
      </c>
      <c r="C21" t="s">
        <v>153</v>
      </c>
    </row>
    <row r="22" spans="1:3">
      <c r="A22" t="s">
        <v>108</v>
      </c>
      <c r="C22" t="s">
        <v>153</v>
      </c>
    </row>
    <row r="23" spans="1:3">
      <c r="A23" t="s">
        <v>108</v>
      </c>
      <c r="C23" t="s">
        <v>153</v>
      </c>
    </row>
  </sheetData>
  <mergeCells count="1">
    <mergeCell ref="D13:L13"/>
  </mergeCells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71"/>
  <sheetViews>
    <sheetView workbookViewId="0">
      <selection activeCell="B18" sqref="B18"/>
    </sheetView>
  </sheetViews>
  <sheetFormatPr defaultRowHeight="25" customHeight="1"/>
  <cols>
    <col min="1" max="1" width="51.5" customWidth="1"/>
    <col min="2" max="5" width="29" customWidth="1"/>
  </cols>
  <sheetData>
    <row r="1" spans="1:3" ht="25" customHeight="1">
      <c r="A1" s="34" t="s">
        <v>11</v>
      </c>
      <c r="B1" s="35"/>
      <c r="C1" s="36"/>
    </row>
    <row r="2" spans="1:3" ht="25" customHeight="1">
      <c r="A2" s="1" t="s">
        <v>12</v>
      </c>
      <c r="B2" s="1" t="s">
        <v>13</v>
      </c>
      <c r="C2" s="1" t="s">
        <v>14</v>
      </c>
    </row>
    <row r="3" spans="1:3" ht="25" customHeight="1" thickBot="1">
      <c r="A3" s="2" t="s">
        <v>15</v>
      </c>
      <c r="B3" s="3" t="s">
        <v>16</v>
      </c>
      <c r="C3" s="3" t="s">
        <v>17</v>
      </c>
    </row>
    <row r="4" spans="1:3" ht="25" customHeight="1" thickBot="1">
      <c r="A4" s="4" t="s">
        <v>18</v>
      </c>
      <c r="B4" s="3" t="s">
        <v>19</v>
      </c>
      <c r="C4" s="3" t="s">
        <v>17</v>
      </c>
    </row>
    <row r="5" spans="1:3" ht="25" customHeight="1" thickBot="1">
      <c r="A5" s="2" t="s">
        <v>20</v>
      </c>
      <c r="B5" s="3" t="s">
        <v>21</v>
      </c>
      <c r="C5" s="3" t="s">
        <v>17</v>
      </c>
    </row>
    <row r="6" spans="1:3" ht="25" customHeight="1" thickBot="1">
      <c r="A6" s="2" t="s">
        <v>0</v>
      </c>
      <c r="B6" s="3" t="s">
        <v>22</v>
      </c>
      <c r="C6" s="3" t="s">
        <v>17</v>
      </c>
    </row>
    <row r="7" spans="1:3" ht="25" customHeight="1" thickBot="1">
      <c r="A7" s="2" t="s">
        <v>23</v>
      </c>
      <c r="B7" s="3" t="s">
        <v>24</v>
      </c>
      <c r="C7" s="3" t="s">
        <v>17</v>
      </c>
    </row>
    <row r="8" spans="1:3" ht="25" customHeight="1" thickBot="1">
      <c r="A8" s="4" t="s">
        <v>25</v>
      </c>
      <c r="B8" s="3" t="s">
        <v>24</v>
      </c>
      <c r="C8" s="3" t="s">
        <v>17</v>
      </c>
    </row>
    <row r="9" spans="1:3" ht="25" customHeight="1" thickBot="1">
      <c r="A9" s="2" t="s">
        <v>26</v>
      </c>
      <c r="B9" s="3" t="s">
        <v>24</v>
      </c>
      <c r="C9" s="3" t="s">
        <v>17</v>
      </c>
    </row>
    <row r="10" spans="1:3" ht="25" customHeight="1" thickBot="1">
      <c r="A10" s="4" t="s">
        <v>27</v>
      </c>
      <c r="B10" s="3" t="s">
        <v>24</v>
      </c>
      <c r="C10" s="3" t="s">
        <v>17</v>
      </c>
    </row>
    <row r="11" spans="1:3" ht="25" customHeight="1" thickBot="1">
      <c r="A11" s="5" t="s">
        <v>28</v>
      </c>
      <c r="B11" s="3" t="s">
        <v>24</v>
      </c>
      <c r="C11" s="3" t="s">
        <v>17</v>
      </c>
    </row>
    <row r="12" spans="1:3" ht="25" customHeight="1" thickBot="1">
      <c r="A12" s="5" t="s">
        <v>29</v>
      </c>
      <c r="B12" s="3" t="s">
        <v>24</v>
      </c>
      <c r="C12" s="3" t="s">
        <v>17</v>
      </c>
    </row>
    <row r="13" spans="1:3" ht="25" customHeight="1" thickBot="1">
      <c r="A13" s="5" t="s">
        <v>30</v>
      </c>
      <c r="B13" s="3" t="s">
        <v>24</v>
      </c>
      <c r="C13" s="3" t="s">
        <v>17</v>
      </c>
    </row>
    <row r="14" spans="1:3" ht="25" customHeight="1" thickBot="1">
      <c r="A14" s="5" t="s">
        <v>31</v>
      </c>
      <c r="B14" s="3" t="s">
        <v>24</v>
      </c>
      <c r="C14" s="3" t="s">
        <v>17</v>
      </c>
    </row>
    <row r="15" spans="1:3" ht="25" customHeight="1" thickBot="1">
      <c r="A15" s="4" t="s">
        <v>32</v>
      </c>
      <c r="B15" s="3" t="s">
        <v>24</v>
      </c>
      <c r="C15" s="3" t="s">
        <v>33</v>
      </c>
    </row>
    <row r="16" spans="1:3" ht="25" customHeight="1" thickBot="1">
      <c r="A16" s="5" t="s">
        <v>34</v>
      </c>
      <c r="B16" s="3" t="s">
        <v>24</v>
      </c>
      <c r="C16" s="3" t="s">
        <v>17</v>
      </c>
    </row>
    <row r="17" spans="1:3" ht="25" customHeight="1" thickBot="1">
      <c r="A17" s="5" t="s">
        <v>35</v>
      </c>
      <c r="B17" s="3" t="s">
        <v>24</v>
      </c>
      <c r="C17" s="3" t="s">
        <v>17</v>
      </c>
    </row>
    <row r="18" spans="1:3" ht="25" customHeight="1" thickBot="1">
      <c r="A18" s="5" t="s">
        <v>36</v>
      </c>
      <c r="B18" s="3" t="s">
        <v>24</v>
      </c>
      <c r="C18" s="3" t="s">
        <v>17</v>
      </c>
    </row>
    <row r="19" spans="1:3" ht="25" customHeight="1" thickBot="1">
      <c r="A19" s="5" t="s">
        <v>1</v>
      </c>
      <c r="B19" s="3" t="s">
        <v>37</v>
      </c>
      <c r="C19" s="3" t="s">
        <v>17</v>
      </c>
    </row>
    <row r="20" spans="1:3" ht="25" customHeight="1" thickBot="1">
      <c r="A20" s="5" t="s">
        <v>38</v>
      </c>
      <c r="B20" s="3" t="s">
        <v>39</v>
      </c>
      <c r="C20" s="3" t="s">
        <v>17</v>
      </c>
    </row>
    <row r="21" spans="1:3" ht="16" thickBot="1">
      <c r="A21" s="5" t="s">
        <v>40</v>
      </c>
      <c r="B21" s="3" t="s">
        <v>39</v>
      </c>
      <c r="C21" s="3" t="s">
        <v>17</v>
      </c>
    </row>
    <row r="22" spans="1:3" ht="25" customHeight="1" thickBot="1">
      <c r="A22" s="6" t="s">
        <v>41</v>
      </c>
      <c r="B22" s="3" t="s">
        <v>42</v>
      </c>
      <c r="C22" s="3" t="s">
        <v>17</v>
      </c>
    </row>
    <row r="23" spans="1:3" ht="25" customHeight="1" thickBot="1">
      <c r="A23" s="5" t="s">
        <v>43</v>
      </c>
      <c r="B23" s="3" t="s">
        <v>44</v>
      </c>
      <c r="C23" s="3" t="s">
        <v>17</v>
      </c>
    </row>
    <row r="24" spans="1:3" ht="25" customHeight="1" thickBot="1">
      <c r="A24" s="5" t="s">
        <v>45</v>
      </c>
      <c r="B24" s="3" t="s">
        <v>46</v>
      </c>
      <c r="C24" s="3" t="s">
        <v>17</v>
      </c>
    </row>
    <row r="25" spans="1:3" ht="25" customHeight="1" thickBot="1">
      <c r="A25" s="5" t="s">
        <v>47</v>
      </c>
      <c r="B25" s="3" t="s">
        <v>48</v>
      </c>
      <c r="C25" s="3" t="s">
        <v>17</v>
      </c>
    </row>
    <row r="26" spans="1:3" ht="25" customHeight="1" thickBot="1">
      <c r="A26" s="5" t="s">
        <v>49</v>
      </c>
      <c r="B26" s="3" t="s">
        <v>50</v>
      </c>
      <c r="C26" s="3" t="s">
        <v>17</v>
      </c>
    </row>
    <row r="27" spans="1:3" ht="25" customHeight="1" thickBot="1">
      <c r="A27" s="5" t="s">
        <v>51</v>
      </c>
      <c r="B27" s="3" t="s">
        <v>52</v>
      </c>
      <c r="C27" s="3" t="s">
        <v>17</v>
      </c>
    </row>
    <row r="28" spans="1:3" ht="25" customHeight="1" thickBot="1">
      <c r="A28" s="5" t="s">
        <v>53</v>
      </c>
      <c r="B28" s="3" t="s">
        <v>46</v>
      </c>
      <c r="C28" s="3" t="s">
        <v>17</v>
      </c>
    </row>
    <row r="29" spans="1:3" ht="25" customHeight="1" thickBot="1">
      <c r="A29" s="5" t="s">
        <v>54</v>
      </c>
      <c r="B29" s="3" t="s">
        <v>55</v>
      </c>
      <c r="C29" s="3" t="s">
        <v>17</v>
      </c>
    </row>
    <row r="30" spans="1:3" ht="48" customHeight="1" thickBot="1">
      <c r="A30" s="5" t="s">
        <v>56</v>
      </c>
      <c r="B30" s="3" t="s">
        <v>46</v>
      </c>
      <c r="C30" s="3" t="s">
        <v>17</v>
      </c>
    </row>
    <row r="31" spans="1:3" ht="25" customHeight="1" thickBot="1">
      <c r="A31" s="5" t="s">
        <v>57</v>
      </c>
      <c r="B31" s="3" t="s">
        <v>48</v>
      </c>
      <c r="C31" s="3" t="s">
        <v>17</v>
      </c>
    </row>
    <row r="32" spans="1:3" ht="36" customHeight="1" thickBot="1">
      <c r="A32" s="7" t="s">
        <v>58</v>
      </c>
      <c r="B32" s="8" t="s">
        <v>59</v>
      </c>
      <c r="C32" s="3" t="s">
        <v>17</v>
      </c>
    </row>
    <row r="33" spans="1:3" ht="25" customHeight="1" thickBot="1">
      <c r="A33" s="6" t="s">
        <v>60</v>
      </c>
      <c r="B33" s="3" t="s">
        <v>52</v>
      </c>
      <c r="C33" s="3" t="s">
        <v>17</v>
      </c>
    </row>
    <row r="34" spans="1:3" ht="25" customHeight="1" thickBot="1">
      <c r="A34" s="6" t="s">
        <v>61</v>
      </c>
      <c r="B34" s="3" t="s">
        <v>46</v>
      </c>
      <c r="C34" s="3" t="s">
        <v>17</v>
      </c>
    </row>
    <row r="35" spans="1:3" ht="25" customHeight="1" thickBot="1">
      <c r="A35" s="9" t="s">
        <v>62</v>
      </c>
      <c r="B35" s="3" t="s">
        <v>63</v>
      </c>
      <c r="C35" s="3" t="s">
        <v>17</v>
      </c>
    </row>
    <row r="36" spans="1:3" ht="25" customHeight="1" thickBot="1">
      <c r="A36" s="6" t="s">
        <v>64</v>
      </c>
      <c r="B36" s="3" t="s">
        <v>52</v>
      </c>
      <c r="C36" s="3" t="s">
        <v>17</v>
      </c>
    </row>
    <row r="37" spans="1:3" ht="25" customHeight="1" thickBot="1">
      <c r="A37" s="6" t="s">
        <v>65</v>
      </c>
      <c r="B37" s="3" t="s">
        <v>46</v>
      </c>
      <c r="C37" s="3" t="s">
        <v>17</v>
      </c>
    </row>
    <row r="38" spans="1:3" ht="25" customHeight="1" thickBot="1">
      <c r="A38" s="6" t="s">
        <v>66</v>
      </c>
      <c r="B38" s="3" t="s">
        <v>67</v>
      </c>
      <c r="C38" s="3" t="s">
        <v>17</v>
      </c>
    </row>
    <row r="39" spans="1:3" ht="25" customHeight="1" thickBot="1">
      <c r="A39" s="6" t="s">
        <v>68</v>
      </c>
      <c r="B39" s="3" t="s">
        <v>69</v>
      </c>
      <c r="C39" s="3" t="s">
        <v>17</v>
      </c>
    </row>
    <row r="40" spans="1:3" ht="25" customHeight="1" thickBot="1">
      <c r="A40" s="6" t="s">
        <v>70</v>
      </c>
      <c r="B40" s="3" t="s">
        <v>71</v>
      </c>
      <c r="C40" s="3" t="s">
        <v>17</v>
      </c>
    </row>
    <row r="41" spans="1:3" ht="25" customHeight="1" thickBot="1">
      <c r="A41" s="6" t="s">
        <v>72</v>
      </c>
      <c r="B41" s="3" t="s">
        <v>73</v>
      </c>
      <c r="C41" s="3" t="s">
        <v>17</v>
      </c>
    </row>
    <row r="42" spans="1:3" ht="25" customHeight="1" thickBot="1">
      <c r="A42" s="6" t="s">
        <v>74</v>
      </c>
      <c r="B42" s="3" t="s">
        <v>75</v>
      </c>
      <c r="C42" s="3" t="s">
        <v>17</v>
      </c>
    </row>
    <row r="43" spans="1:3" ht="25" customHeight="1" thickBot="1">
      <c r="A43" s="6" t="s">
        <v>76</v>
      </c>
      <c r="B43" s="3" t="s">
        <v>71</v>
      </c>
      <c r="C43" s="3" t="s">
        <v>17</v>
      </c>
    </row>
    <row r="44" spans="1:3" ht="25" customHeight="1" thickBot="1">
      <c r="A44" s="6" t="s">
        <v>77</v>
      </c>
      <c r="B44" s="3" t="s">
        <v>78</v>
      </c>
      <c r="C44" s="3" t="s">
        <v>17</v>
      </c>
    </row>
    <row r="45" spans="1:3" ht="25" customHeight="1" thickBot="1">
      <c r="A45" s="6" t="s">
        <v>79</v>
      </c>
      <c r="B45" s="3" t="s">
        <v>80</v>
      </c>
      <c r="C45" s="3" t="s">
        <v>17</v>
      </c>
    </row>
    <row r="46" spans="1:3" ht="25" customHeight="1" thickBot="1">
      <c r="A46" s="6" t="s">
        <v>81</v>
      </c>
      <c r="B46" s="3" t="s">
        <v>82</v>
      </c>
      <c r="C46" s="3" t="s">
        <v>17</v>
      </c>
    </row>
    <row r="47" spans="1:3" ht="25" customHeight="1" thickBot="1">
      <c r="A47" s="6" t="s">
        <v>83</v>
      </c>
      <c r="B47" s="3" t="s">
        <v>84</v>
      </c>
      <c r="C47" s="3" t="s">
        <v>17</v>
      </c>
    </row>
    <row r="48" spans="1:3" ht="25" customHeight="1" thickBot="1">
      <c r="A48" s="6" t="s">
        <v>85</v>
      </c>
      <c r="B48" s="3" t="s">
        <v>86</v>
      </c>
      <c r="C48" s="3" t="s">
        <v>17</v>
      </c>
    </row>
    <row r="49" spans="1:3" ht="25" customHeight="1" thickBot="1">
      <c r="A49" s="6" t="s">
        <v>87</v>
      </c>
      <c r="B49" s="3" t="s">
        <v>88</v>
      </c>
      <c r="C49" s="3" t="s">
        <v>17</v>
      </c>
    </row>
    <row r="50" spans="1:3" ht="25" customHeight="1" thickBot="1">
      <c r="A50" s="6" t="s">
        <v>89</v>
      </c>
      <c r="B50" s="3" t="s">
        <v>78</v>
      </c>
      <c r="C50" s="3" t="s">
        <v>17</v>
      </c>
    </row>
    <row r="51" spans="1:3" ht="25" customHeight="1" thickBot="1">
      <c r="A51" s="9" t="s">
        <v>90</v>
      </c>
      <c r="B51" s="10" t="s">
        <v>91</v>
      </c>
      <c r="C51" s="10" t="s">
        <v>17</v>
      </c>
    </row>
    <row r="52" spans="1:3" ht="25" customHeight="1" thickBot="1">
      <c r="A52" s="9" t="s">
        <v>92</v>
      </c>
      <c r="B52" s="10" t="s">
        <v>78</v>
      </c>
      <c r="C52" s="10" t="s">
        <v>17</v>
      </c>
    </row>
    <row r="53" spans="1:3" ht="25" customHeight="1">
      <c r="A53" s="11" t="s">
        <v>93</v>
      </c>
    </row>
    <row r="54" spans="1:3" ht="25" customHeight="1">
      <c r="A54" s="11"/>
    </row>
    <row r="55" spans="1:3" ht="25" customHeight="1">
      <c r="A55" s="11"/>
    </row>
    <row r="56" spans="1:3" ht="25" customHeight="1">
      <c r="A56" s="11"/>
    </row>
    <row r="57" spans="1:3" ht="25" customHeight="1">
      <c r="A57" s="11"/>
    </row>
    <row r="58" spans="1:3" ht="25" customHeight="1">
      <c r="A58" s="11"/>
    </row>
    <row r="59" spans="1:3" ht="25" customHeight="1">
      <c r="A59" s="11"/>
    </row>
    <row r="60" spans="1:3" ht="25" customHeight="1">
      <c r="A60" s="11"/>
    </row>
    <row r="61" spans="1:3" ht="25" customHeight="1">
      <c r="A61" s="11"/>
    </row>
    <row r="62" spans="1:3" ht="25" customHeight="1">
      <c r="A62" s="11"/>
    </row>
    <row r="63" spans="1:3" ht="25" customHeight="1">
      <c r="A63" s="11"/>
    </row>
    <row r="64" spans="1:3" ht="25" customHeight="1">
      <c r="A64" s="11"/>
    </row>
    <row r="65" spans="1:1" ht="25" customHeight="1">
      <c r="A65" s="11"/>
    </row>
    <row r="66" spans="1:1" ht="25" customHeight="1">
      <c r="A66" s="11"/>
    </row>
    <row r="67" spans="1:1" ht="25" customHeight="1">
      <c r="A67" s="11"/>
    </row>
    <row r="69" spans="1:1" ht="25" customHeight="1">
      <c r="A69" s="11"/>
    </row>
    <row r="70" spans="1:1" ht="25" customHeight="1">
      <c r="A70" s="11"/>
    </row>
    <row r="71" spans="1:1" ht="25" customHeight="1">
      <c r="A71" s="11"/>
    </row>
  </sheetData>
  <mergeCells count="1">
    <mergeCell ref="A1:C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 1. Board-Term</vt:lpstr>
      <vt:lpstr> 2. Board-Size</vt:lpstr>
      <vt:lpstr> 3. Directors' Profile</vt:lpstr>
      <vt:lpstr>4. Meetings</vt:lpstr>
      <vt:lpstr>Sheet6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Atta Ullah</dc:creator>
  <cp:lastModifiedBy>Dr. Muhammad Nadim Hanif - Director CSD</cp:lastModifiedBy>
  <dcterms:created xsi:type="dcterms:W3CDTF">2025-02-20T08:23:01Z</dcterms:created>
  <dcterms:modified xsi:type="dcterms:W3CDTF">2025-11-04T07:33:22Z</dcterms:modified>
</cp:coreProperties>
</file>